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bi/Desktop/HELMO 2025-2026/Costs 2025-2026/Solutions exercices Costs 2025-2026/"/>
    </mc:Choice>
  </mc:AlternateContent>
  <xr:revisionPtr revIDLastSave="0" documentId="13_ncr:1_{0A3F19EB-49B9-9249-8460-38F9AF126774}" xr6:coauthVersionLast="47" xr6:coauthVersionMax="47" xr10:uidLastSave="{00000000-0000-0000-0000-000000000000}"/>
  <bookViews>
    <workbookView xWindow="8780" yWindow="4100" windowWidth="27640" windowHeight="16940" xr2:uid="{042A8090-1820-E149-ABA4-FE60ED441F00}"/>
  </bookViews>
  <sheets>
    <sheet name="Vier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9" i="1" l="1"/>
</calcChain>
</file>

<file path=xl/sharedStrings.xml><?xml version="1.0" encoding="utf-8"?>
<sst xmlns="http://schemas.openxmlformats.org/spreadsheetml/2006/main" count="80" uniqueCount="54">
  <si>
    <t>RAQUETTES VOLATO</t>
  </si>
  <si>
    <t>COUT D'ACHAT DES MATIERES PREMIERES</t>
  </si>
  <si>
    <t>TOTAL</t>
  </si>
  <si>
    <t>ENCADREMENTS</t>
  </si>
  <si>
    <t>CORDES</t>
  </si>
  <si>
    <t>LIENS</t>
  </si>
  <si>
    <t>MAT. CONSOM.</t>
  </si>
  <si>
    <t>Prix d'achat</t>
  </si>
  <si>
    <t xml:space="preserve">Frais indirects d'achat </t>
  </si>
  <si>
    <t>Coût d'achat</t>
  </si>
  <si>
    <t>STOCKAGE DES MATIERES PREMIERES</t>
  </si>
  <si>
    <t>Quantité</t>
  </si>
  <si>
    <t>Prix unitaire</t>
  </si>
  <si>
    <t>Valeur</t>
  </si>
  <si>
    <t>SI</t>
  </si>
  <si>
    <t>E</t>
  </si>
  <si>
    <t>S</t>
  </si>
  <si>
    <t>SF</t>
  </si>
  <si>
    <t>MATIERES CONSOMMABLES</t>
  </si>
  <si>
    <t>COUT DE PRODUCTION DES PRODUITS FINIS</t>
  </si>
  <si>
    <t>STOCKAGE DES PRODUITS FINIS</t>
  </si>
  <si>
    <t>RAQUETTES</t>
  </si>
  <si>
    <t>Consommations de matières</t>
  </si>
  <si>
    <t>Encadrements</t>
  </si>
  <si>
    <t>Cordes</t>
  </si>
  <si>
    <t>Liens</t>
  </si>
  <si>
    <t>Mat. Cons</t>
  </si>
  <si>
    <t>Frais directs de production</t>
  </si>
  <si>
    <t>Frais indirects de production</t>
  </si>
  <si>
    <t xml:space="preserve">Coût de production </t>
  </si>
  <si>
    <t>COUT DE REVIENT DES PRODUITS FINIS</t>
  </si>
  <si>
    <t>Coût de production des  PF vendus</t>
  </si>
  <si>
    <t xml:space="preserve">Frais directs de ventes </t>
  </si>
  <si>
    <t>Frais indirects de ventes</t>
  </si>
  <si>
    <t>Coût de revient RAQUETTES</t>
  </si>
  <si>
    <t>RESULTATS ANALYTIQUES DES RAQUETTES</t>
  </si>
  <si>
    <t>Chiffre d'affaires</t>
  </si>
  <si>
    <t>Coût de revient des PF vendus</t>
  </si>
  <si>
    <t xml:space="preserve">Résultat analytique </t>
  </si>
  <si>
    <t>TABLEAU DE REPARTITION DES CHARGES INDIRECTES</t>
  </si>
  <si>
    <t>Sec. Auxiliaires</t>
  </si>
  <si>
    <t>Sections principales</t>
  </si>
  <si>
    <t>CHARGES INDIRECTES</t>
  </si>
  <si>
    <t>S. Administration</t>
  </si>
  <si>
    <t>S. Achats</t>
  </si>
  <si>
    <t>S. Production</t>
  </si>
  <si>
    <t>S. Ventes</t>
  </si>
  <si>
    <t>TOTAL REPARTITION PRIMAIRE</t>
  </si>
  <si>
    <t>REPARTITON SECONDAIRE</t>
  </si>
  <si>
    <t>TOTAL APRES REPARTITION</t>
  </si>
  <si>
    <t>SECONDAIRE</t>
  </si>
  <si>
    <t>Unité d'œuvre</t>
  </si>
  <si>
    <t>Nombre d'unité d'œuvre</t>
  </si>
  <si>
    <t>Coût de l'unité d'œuvre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</si>
</sst>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0"/>
      <name val="Arial"/>
      <family val="2"/>
    </font>
    <font>
      <b/>
      <u/>
      <sz val="14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4" fontId="0" fillId="0" borderId="4" xfId="0" applyNumberFormat="1" applyBorder="1"/>
    <xf numFmtId="0" fontId="0" fillId="0" borderId="5" xfId="0" applyBorder="1"/>
    <xf numFmtId="4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3" fillId="0" borderId="8" xfId="0" applyFont="1" applyBorder="1"/>
    <xf numFmtId="0" fontId="3" fillId="0" borderId="3" xfId="0" applyFont="1" applyBorder="1"/>
    <xf numFmtId="4" fontId="3" fillId="0" borderId="3" xfId="0" applyNumberFormat="1" applyFont="1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/>
    <xf numFmtId="3" fontId="0" fillId="0" borderId="4" xfId="0" applyNumberFormat="1" applyBorder="1"/>
    <xf numFmtId="2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4" fillId="0" borderId="6" xfId="0" applyFont="1" applyBorder="1"/>
    <xf numFmtId="0" fontId="0" fillId="0" borderId="6" xfId="0" applyBorder="1"/>
    <xf numFmtId="2" fontId="0" fillId="0" borderId="4" xfId="0" applyNumberFormat="1" applyBorder="1"/>
    <xf numFmtId="0" fontId="4" fillId="0" borderId="5" xfId="0" applyFont="1" applyBorder="1"/>
    <xf numFmtId="0" fontId="0" fillId="0" borderId="15" xfId="0" applyBorder="1"/>
    <xf numFmtId="0" fontId="3" fillId="0" borderId="2" xfId="0" applyFont="1" applyBorder="1"/>
    <xf numFmtId="4" fontId="3" fillId="0" borderId="4" xfId="0" applyNumberFormat="1" applyFont="1" applyBorder="1"/>
    <xf numFmtId="4" fontId="0" fillId="0" borderId="0" xfId="0" applyNumberFormat="1"/>
    <xf numFmtId="2" fontId="0" fillId="0" borderId="0" xfId="0" applyNumberFormat="1" applyAlignment="1">
      <alignment horizontal="left" indent="1"/>
    </xf>
    <xf numFmtId="0" fontId="3" fillId="0" borderId="9" xfId="0" applyFont="1" applyBorder="1"/>
    <xf numFmtId="164" fontId="0" fillId="0" borderId="0" xfId="0" applyNumberFormat="1"/>
    <xf numFmtId="4" fontId="3" fillId="0" borderId="4" xfId="0" applyNumberFormat="1" applyFon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5A9EF-8D22-E34D-AAFC-5A7C43AB2B8F}">
  <dimension ref="A1:I102"/>
  <sheetViews>
    <sheetView tabSelected="1" zoomScale="138" zoomScaleNormal="138" workbookViewId="0"/>
  </sheetViews>
  <sheetFormatPr baseColWidth="10" defaultColWidth="9.1640625" defaultRowHeight="13" x14ac:dyDescent="0.15"/>
  <cols>
    <col min="1" max="1" width="11.1640625" customWidth="1"/>
    <col min="2" max="2" width="15.5" customWidth="1"/>
    <col min="3" max="3" width="15.33203125" customWidth="1"/>
    <col min="4" max="4" width="17.5" customWidth="1"/>
    <col min="5" max="5" width="17.33203125" customWidth="1"/>
    <col min="6" max="6" width="15.6640625" customWidth="1"/>
    <col min="7" max="7" width="16.5" customWidth="1"/>
    <col min="8" max="8" width="16.1640625" customWidth="1"/>
    <col min="257" max="257" width="11.1640625" customWidth="1"/>
    <col min="258" max="258" width="15.5" customWidth="1"/>
    <col min="259" max="259" width="15.33203125" customWidth="1"/>
    <col min="260" max="260" width="17.5" customWidth="1"/>
    <col min="261" max="261" width="17.33203125" customWidth="1"/>
    <col min="262" max="262" width="15.6640625" customWidth="1"/>
    <col min="263" max="263" width="16.5" customWidth="1"/>
    <col min="264" max="264" width="16.1640625" customWidth="1"/>
    <col min="513" max="513" width="11.1640625" customWidth="1"/>
    <col min="514" max="514" width="15.5" customWidth="1"/>
    <col min="515" max="515" width="15.33203125" customWidth="1"/>
    <col min="516" max="516" width="17.5" customWidth="1"/>
    <col min="517" max="517" width="17.33203125" customWidth="1"/>
    <col min="518" max="518" width="15.6640625" customWidth="1"/>
    <col min="519" max="519" width="16.5" customWidth="1"/>
    <col min="520" max="520" width="16.1640625" customWidth="1"/>
    <col min="769" max="769" width="11.1640625" customWidth="1"/>
    <col min="770" max="770" width="15.5" customWidth="1"/>
    <col min="771" max="771" width="15.33203125" customWidth="1"/>
    <col min="772" max="772" width="17.5" customWidth="1"/>
    <col min="773" max="773" width="17.33203125" customWidth="1"/>
    <col min="774" max="774" width="15.6640625" customWidth="1"/>
    <col min="775" max="775" width="16.5" customWidth="1"/>
    <col min="776" max="776" width="16.1640625" customWidth="1"/>
    <col min="1025" max="1025" width="11.1640625" customWidth="1"/>
    <col min="1026" max="1026" width="15.5" customWidth="1"/>
    <col min="1027" max="1027" width="15.33203125" customWidth="1"/>
    <col min="1028" max="1028" width="17.5" customWidth="1"/>
    <col min="1029" max="1029" width="17.33203125" customWidth="1"/>
    <col min="1030" max="1030" width="15.6640625" customWidth="1"/>
    <col min="1031" max="1031" width="16.5" customWidth="1"/>
    <col min="1032" max="1032" width="16.1640625" customWidth="1"/>
    <col min="1281" max="1281" width="11.1640625" customWidth="1"/>
    <col min="1282" max="1282" width="15.5" customWidth="1"/>
    <col min="1283" max="1283" width="15.33203125" customWidth="1"/>
    <col min="1284" max="1284" width="17.5" customWidth="1"/>
    <col min="1285" max="1285" width="17.33203125" customWidth="1"/>
    <col min="1286" max="1286" width="15.6640625" customWidth="1"/>
    <col min="1287" max="1287" width="16.5" customWidth="1"/>
    <col min="1288" max="1288" width="16.1640625" customWidth="1"/>
    <col min="1537" max="1537" width="11.1640625" customWidth="1"/>
    <col min="1538" max="1538" width="15.5" customWidth="1"/>
    <col min="1539" max="1539" width="15.33203125" customWidth="1"/>
    <col min="1540" max="1540" width="17.5" customWidth="1"/>
    <col min="1541" max="1541" width="17.33203125" customWidth="1"/>
    <col min="1542" max="1542" width="15.6640625" customWidth="1"/>
    <col min="1543" max="1543" width="16.5" customWidth="1"/>
    <col min="1544" max="1544" width="16.1640625" customWidth="1"/>
    <col min="1793" max="1793" width="11.1640625" customWidth="1"/>
    <col min="1794" max="1794" width="15.5" customWidth="1"/>
    <col min="1795" max="1795" width="15.33203125" customWidth="1"/>
    <col min="1796" max="1796" width="17.5" customWidth="1"/>
    <col min="1797" max="1797" width="17.33203125" customWidth="1"/>
    <col min="1798" max="1798" width="15.6640625" customWidth="1"/>
    <col min="1799" max="1799" width="16.5" customWidth="1"/>
    <col min="1800" max="1800" width="16.1640625" customWidth="1"/>
    <col min="2049" max="2049" width="11.1640625" customWidth="1"/>
    <col min="2050" max="2050" width="15.5" customWidth="1"/>
    <col min="2051" max="2051" width="15.33203125" customWidth="1"/>
    <col min="2052" max="2052" width="17.5" customWidth="1"/>
    <col min="2053" max="2053" width="17.33203125" customWidth="1"/>
    <col min="2054" max="2054" width="15.6640625" customWidth="1"/>
    <col min="2055" max="2055" width="16.5" customWidth="1"/>
    <col min="2056" max="2056" width="16.1640625" customWidth="1"/>
    <col min="2305" max="2305" width="11.1640625" customWidth="1"/>
    <col min="2306" max="2306" width="15.5" customWidth="1"/>
    <col min="2307" max="2307" width="15.33203125" customWidth="1"/>
    <col min="2308" max="2308" width="17.5" customWidth="1"/>
    <col min="2309" max="2309" width="17.33203125" customWidth="1"/>
    <col min="2310" max="2310" width="15.6640625" customWidth="1"/>
    <col min="2311" max="2311" width="16.5" customWidth="1"/>
    <col min="2312" max="2312" width="16.1640625" customWidth="1"/>
    <col min="2561" max="2561" width="11.1640625" customWidth="1"/>
    <col min="2562" max="2562" width="15.5" customWidth="1"/>
    <col min="2563" max="2563" width="15.33203125" customWidth="1"/>
    <col min="2564" max="2564" width="17.5" customWidth="1"/>
    <col min="2565" max="2565" width="17.33203125" customWidth="1"/>
    <col min="2566" max="2566" width="15.6640625" customWidth="1"/>
    <col min="2567" max="2567" width="16.5" customWidth="1"/>
    <col min="2568" max="2568" width="16.1640625" customWidth="1"/>
    <col min="2817" max="2817" width="11.1640625" customWidth="1"/>
    <col min="2818" max="2818" width="15.5" customWidth="1"/>
    <col min="2819" max="2819" width="15.33203125" customWidth="1"/>
    <col min="2820" max="2820" width="17.5" customWidth="1"/>
    <col min="2821" max="2821" width="17.33203125" customWidth="1"/>
    <col min="2822" max="2822" width="15.6640625" customWidth="1"/>
    <col min="2823" max="2823" width="16.5" customWidth="1"/>
    <col min="2824" max="2824" width="16.1640625" customWidth="1"/>
    <col min="3073" max="3073" width="11.1640625" customWidth="1"/>
    <col min="3074" max="3074" width="15.5" customWidth="1"/>
    <col min="3075" max="3075" width="15.33203125" customWidth="1"/>
    <col min="3076" max="3076" width="17.5" customWidth="1"/>
    <col min="3077" max="3077" width="17.33203125" customWidth="1"/>
    <col min="3078" max="3078" width="15.6640625" customWidth="1"/>
    <col min="3079" max="3079" width="16.5" customWidth="1"/>
    <col min="3080" max="3080" width="16.1640625" customWidth="1"/>
    <col min="3329" max="3329" width="11.1640625" customWidth="1"/>
    <col min="3330" max="3330" width="15.5" customWidth="1"/>
    <col min="3331" max="3331" width="15.33203125" customWidth="1"/>
    <col min="3332" max="3332" width="17.5" customWidth="1"/>
    <col min="3333" max="3333" width="17.33203125" customWidth="1"/>
    <col min="3334" max="3334" width="15.6640625" customWidth="1"/>
    <col min="3335" max="3335" width="16.5" customWidth="1"/>
    <col min="3336" max="3336" width="16.1640625" customWidth="1"/>
    <col min="3585" max="3585" width="11.1640625" customWidth="1"/>
    <col min="3586" max="3586" width="15.5" customWidth="1"/>
    <col min="3587" max="3587" width="15.33203125" customWidth="1"/>
    <col min="3588" max="3588" width="17.5" customWidth="1"/>
    <col min="3589" max="3589" width="17.33203125" customWidth="1"/>
    <col min="3590" max="3590" width="15.6640625" customWidth="1"/>
    <col min="3591" max="3591" width="16.5" customWidth="1"/>
    <col min="3592" max="3592" width="16.1640625" customWidth="1"/>
    <col min="3841" max="3841" width="11.1640625" customWidth="1"/>
    <col min="3842" max="3842" width="15.5" customWidth="1"/>
    <col min="3843" max="3843" width="15.33203125" customWidth="1"/>
    <col min="3844" max="3844" width="17.5" customWidth="1"/>
    <col min="3845" max="3845" width="17.33203125" customWidth="1"/>
    <col min="3846" max="3846" width="15.6640625" customWidth="1"/>
    <col min="3847" max="3847" width="16.5" customWidth="1"/>
    <col min="3848" max="3848" width="16.1640625" customWidth="1"/>
    <col min="4097" max="4097" width="11.1640625" customWidth="1"/>
    <col min="4098" max="4098" width="15.5" customWidth="1"/>
    <col min="4099" max="4099" width="15.33203125" customWidth="1"/>
    <col min="4100" max="4100" width="17.5" customWidth="1"/>
    <col min="4101" max="4101" width="17.33203125" customWidth="1"/>
    <col min="4102" max="4102" width="15.6640625" customWidth="1"/>
    <col min="4103" max="4103" width="16.5" customWidth="1"/>
    <col min="4104" max="4104" width="16.1640625" customWidth="1"/>
    <col min="4353" max="4353" width="11.1640625" customWidth="1"/>
    <col min="4354" max="4354" width="15.5" customWidth="1"/>
    <col min="4355" max="4355" width="15.33203125" customWidth="1"/>
    <col min="4356" max="4356" width="17.5" customWidth="1"/>
    <col min="4357" max="4357" width="17.33203125" customWidth="1"/>
    <col min="4358" max="4358" width="15.6640625" customWidth="1"/>
    <col min="4359" max="4359" width="16.5" customWidth="1"/>
    <col min="4360" max="4360" width="16.1640625" customWidth="1"/>
    <col min="4609" max="4609" width="11.1640625" customWidth="1"/>
    <col min="4610" max="4610" width="15.5" customWidth="1"/>
    <col min="4611" max="4611" width="15.33203125" customWidth="1"/>
    <col min="4612" max="4612" width="17.5" customWidth="1"/>
    <col min="4613" max="4613" width="17.33203125" customWidth="1"/>
    <col min="4614" max="4614" width="15.6640625" customWidth="1"/>
    <col min="4615" max="4615" width="16.5" customWidth="1"/>
    <col min="4616" max="4616" width="16.1640625" customWidth="1"/>
    <col min="4865" max="4865" width="11.1640625" customWidth="1"/>
    <col min="4866" max="4866" width="15.5" customWidth="1"/>
    <col min="4867" max="4867" width="15.33203125" customWidth="1"/>
    <col min="4868" max="4868" width="17.5" customWidth="1"/>
    <col min="4869" max="4869" width="17.33203125" customWidth="1"/>
    <col min="4870" max="4870" width="15.6640625" customWidth="1"/>
    <col min="4871" max="4871" width="16.5" customWidth="1"/>
    <col min="4872" max="4872" width="16.1640625" customWidth="1"/>
    <col min="5121" max="5121" width="11.1640625" customWidth="1"/>
    <col min="5122" max="5122" width="15.5" customWidth="1"/>
    <col min="5123" max="5123" width="15.33203125" customWidth="1"/>
    <col min="5124" max="5124" width="17.5" customWidth="1"/>
    <col min="5125" max="5125" width="17.33203125" customWidth="1"/>
    <col min="5126" max="5126" width="15.6640625" customWidth="1"/>
    <col min="5127" max="5127" width="16.5" customWidth="1"/>
    <col min="5128" max="5128" width="16.1640625" customWidth="1"/>
    <col min="5377" max="5377" width="11.1640625" customWidth="1"/>
    <col min="5378" max="5378" width="15.5" customWidth="1"/>
    <col min="5379" max="5379" width="15.33203125" customWidth="1"/>
    <col min="5380" max="5380" width="17.5" customWidth="1"/>
    <col min="5381" max="5381" width="17.33203125" customWidth="1"/>
    <col min="5382" max="5382" width="15.6640625" customWidth="1"/>
    <col min="5383" max="5383" width="16.5" customWidth="1"/>
    <col min="5384" max="5384" width="16.1640625" customWidth="1"/>
    <col min="5633" max="5633" width="11.1640625" customWidth="1"/>
    <col min="5634" max="5634" width="15.5" customWidth="1"/>
    <col min="5635" max="5635" width="15.33203125" customWidth="1"/>
    <col min="5636" max="5636" width="17.5" customWidth="1"/>
    <col min="5637" max="5637" width="17.33203125" customWidth="1"/>
    <col min="5638" max="5638" width="15.6640625" customWidth="1"/>
    <col min="5639" max="5639" width="16.5" customWidth="1"/>
    <col min="5640" max="5640" width="16.1640625" customWidth="1"/>
    <col min="5889" max="5889" width="11.1640625" customWidth="1"/>
    <col min="5890" max="5890" width="15.5" customWidth="1"/>
    <col min="5891" max="5891" width="15.33203125" customWidth="1"/>
    <col min="5892" max="5892" width="17.5" customWidth="1"/>
    <col min="5893" max="5893" width="17.33203125" customWidth="1"/>
    <col min="5894" max="5894" width="15.6640625" customWidth="1"/>
    <col min="5895" max="5895" width="16.5" customWidth="1"/>
    <col min="5896" max="5896" width="16.1640625" customWidth="1"/>
    <col min="6145" max="6145" width="11.1640625" customWidth="1"/>
    <col min="6146" max="6146" width="15.5" customWidth="1"/>
    <col min="6147" max="6147" width="15.33203125" customWidth="1"/>
    <col min="6148" max="6148" width="17.5" customWidth="1"/>
    <col min="6149" max="6149" width="17.33203125" customWidth="1"/>
    <col min="6150" max="6150" width="15.6640625" customWidth="1"/>
    <col min="6151" max="6151" width="16.5" customWidth="1"/>
    <col min="6152" max="6152" width="16.1640625" customWidth="1"/>
    <col min="6401" max="6401" width="11.1640625" customWidth="1"/>
    <col min="6402" max="6402" width="15.5" customWidth="1"/>
    <col min="6403" max="6403" width="15.33203125" customWidth="1"/>
    <col min="6404" max="6404" width="17.5" customWidth="1"/>
    <col min="6405" max="6405" width="17.33203125" customWidth="1"/>
    <col min="6406" max="6406" width="15.6640625" customWidth="1"/>
    <col min="6407" max="6407" width="16.5" customWidth="1"/>
    <col min="6408" max="6408" width="16.1640625" customWidth="1"/>
    <col min="6657" max="6657" width="11.1640625" customWidth="1"/>
    <col min="6658" max="6658" width="15.5" customWidth="1"/>
    <col min="6659" max="6659" width="15.33203125" customWidth="1"/>
    <col min="6660" max="6660" width="17.5" customWidth="1"/>
    <col min="6661" max="6661" width="17.33203125" customWidth="1"/>
    <col min="6662" max="6662" width="15.6640625" customWidth="1"/>
    <col min="6663" max="6663" width="16.5" customWidth="1"/>
    <col min="6664" max="6664" width="16.1640625" customWidth="1"/>
    <col min="6913" max="6913" width="11.1640625" customWidth="1"/>
    <col min="6914" max="6914" width="15.5" customWidth="1"/>
    <col min="6915" max="6915" width="15.33203125" customWidth="1"/>
    <col min="6916" max="6916" width="17.5" customWidth="1"/>
    <col min="6917" max="6917" width="17.33203125" customWidth="1"/>
    <col min="6918" max="6918" width="15.6640625" customWidth="1"/>
    <col min="6919" max="6919" width="16.5" customWidth="1"/>
    <col min="6920" max="6920" width="16.1640625" customWidth="1"/>
    <col min="7169" max="7169" width="11.1640625" customWidth="1"/>
    <col min="7170" max="7170" width="15.5" customWidth="1"/>
    <col min="7171" max="7171" width="15.33203125" customWidth="1"/>
    <col min="7172" max="7172" width="17.5" customWidth="1"/>
    <col min="7173" max="7173" width="17.33203125" customWidth="1"/>
    <col min="7174" max="7174" width="15.6640625" customWidth="1"/>
    <col min="7175" max="7175" width="16.5" customWidth="1"/>
    <col min="7176" max="7176" width="16.1640625" customWidth="1"/>
    <col min="7425" max="7425" width="11.1640625" customWidth="1"/>
    <col min="7426" max="7426" width="15.5" customWidth="1"/>
    <col min="7427" max="7427" width="15.33203125" customWidth="1"/>
    <col min="7428" max="7428" width="17.5" customWidth="1"/>
    <col min="7429" max="7429" width="17.33203125" customWidth="1"/>
    <col min="7430" max="7430" width="15.6640625" customWidth="1"/>
    <col min="7431" max="7431" width="16.5" customWidth="1"/>
    <col min="7432" max="7432" width="16.1640625" customWidth="1"/>
    <col min="7681" max="7681" width="11.1640625" customWidth="1"/>
    <col min="7682" max="7682" width="15.5" customWidth="1"/>
    <col min="7683" max="7683" width="15.33203125" customWidth="1"/>
    <col min="7684" max="7684" width="17.5" customWidth="1"/>
    <col min="7685" max="7685" width="17.33203125" customWidth="1"/>
    <col min="7686" max="7686" width="15.6640625" customWidth="1"/>
    <col min="7687" max="7687" width="16.5" customWidth="1"/>
    <col min="7688" max="7688" width="16.1640625" customWidth="1"/>
    <col min="7937" max="7937" width="11.1640625" customWidth="1"/>
    <col min="7938" max="7938" width="15.5" customWidth="1"/>
    <col min="7939" max="7939" width="15.33203125" customWidth="1"/>
    <col min="7940" max="7940" width="17.5" customWidth="1"/>
    <col min="7941" max="7941" width="17.33203125" customWidth="1"/>
    <col min="7942" max="7942" width="15.6640625" customWidth="1"/>
    <col min="7943" max="7943" width="16.5" customWidth="1"/>
    <col min="7944" max="7944" width="16.1640625" customWidth="1"/>
    <col min="8193" max="8193" width="11.1640625" customWidth="1"/>
    <col min="8194" max="8194" width="15.5" customWidth="1"/>
    <col min="8195" max="8195" width="15.33203125" customWidth="1"/>
    <col min="8196" max="8196" width="17.5" customWidth="1"/>
    <col min="8197" max="8197" width="17.33203125" customWidth="1"/>
    <col min="8198" max="8198" width="15.6640625" customWidth="1"/>
    <col min="8199" max="8199" width="16.5" customWidth="1"/>
    <col min="8200" max="8200" width="16.1640625" customWidth="1"/>
    <col min="8449" max="8449" width="11.1640625" customWidth="1"/>
    <col min="8450" max="8450" width="15.5" customWidth="1"/>
    <col min="8451" max="8451" width="15.33203125" customWidth="1"/>
    <col min="8452" max="8452" width="17.5" customWidth="1"/>
    <col min="8453" max="8453" width="17.33203125" customWidth="1"/>
    <col min="8454" max="8454" width="15.6640625" customWidth="1"/>
    <col min="8455" max="8455" width="16.5" customWidth="1"/>
    <col min="8456" max="8456" width="16.1640625" customWidth="1"/>
    <col min="8705" max="8705" width="11.1640625" customWidth="1"/>
    <col min="8706" max="8706" width="15.5" customWidth="1"/>
    <col min="8707" max="8707" width="15.33203125" customWidth="1"/>
    <col min="8708" max="8708" width="17.5" customWidth="1"/>
    <col min="8709" max="8709" width="17.33203125" customWidth="1"/>
    <col min="8710" max="8710" width="15.6640625" customWidth="1"/>
    <col min="8711" max="8711" width="16.5" customWidth="1"/>
    <col min="8712" max="8712" width="16.1640625" customWidth="1"/>
    <col min="8961" max="8961" width="11.1640625" customWidth="1"/>
    <col min="8962" max="8962" width="15.5" customWidth="1"/>
    <col min="8963" max="8963" width="15.33203125" customWidth="1"/>
    <col min="8964" max="8964" width="17.5" customWidth="1"/>
    <col min="8965" max="8965" width="17.33203125" customWidth="1"/>
    <col min="8966" max="8966" width="15.6640625" customWidth="1"/>
    <col min="8967" max="8967" width="16.5" customWidth="1"/>
    <col min="8968" max="8968" width="16.1640625" customWidth="1"/>
    <col min="9217" max="9217" width="11.1640625" customWidth="1"/>
    <col min="9218" max="9218" width="15.5" customWidth="1"/>
    <col min="9219" max="9219" width="15.33203125" customWidth="1"/>
    <col min="9220" max="9220" width="17.5" customWidth="1"/>
    <col min="9221" max="9221" width="17.33203125" customWidth="1"/>
    <col min="9222" max="9222" width="15.6640625" customWidth="1"/>
    <col min="9223" max="9223" width="16.5" customWidth="1"/>
    <col min="9224" max="9224" width="16.1640625" customWidth="1"/>
    <col min="9473" max="9473" width="11.1640625" customWidth="1"/>
    <col min="9474" max="9474" width="15.5" customWidth="1"/>
    <col min="9475" max="9475" width="15.33203125" customWidth="1"/>
    <col min="9476" max="9476" width="17.5" customWidth="1"/>
    <col min="9477" max="9477" width="17.33203125" customWidth="1"/>
    <col min="9478" max="9478" width="15.6640625" customWidth="1"/>
    <col min="9479" max="9479" width="16.5" customWidth="1"/>
    <col min="9480" max="9480" width="16.1640625" customWidth="1"/>
    <col min="9729" max="9729" width="11.1640625" customWidth="1"/>
    <col min="9730" max="9730" width="15.5" customWidth="1"/>
    <col min="9731" max="9731" width="15.33203125" customWidth="1"/>
    <col min="9732" max="9732" width="17.5" customWidth="1"/>
    <col min="9733" max="9733" width="17.33203125" customWidth="1"/>
    <col min="9734" max="9734" width="15.6640625" customWidth="1"/>
    <col min="9735" max="9735" width="16.5" customWidth="1"/>
    <col min="9736" max="9736" width="16.1640625" customWidth="1"/>
    <col min="9985" max="9985" width="11.1640625" customWidth="1"/>
    <col min="9986" max="9986" width="15.5" customWidth="1"/>
    <col min="9987" max="9987" width="15.33203125" customWidth="1"/>
    <col min="9988" max="9988" width="17.5" customWidth="1"/>
    <col min="9989" max="9989" width="17.33203125" customWidth="1"/>
    <col min="9990" max="9990" width="15.6640625" customWidth="1"/>
    <col min="9991" max="9991" width="16.5" customWidth="1"/>
    <col min="9992" max="9992" width="16.1640625" customWidth="1"/>
    <col min="10241" max="10241" width="11.1640625" customWidth="1"/>
    <col min="10242" max="10242" width="15.5" customWidth="1"/>
    <col min="10243" max="10243" width="15.33203125" customWidth="1"/>
    <col min="10244" max="10244" width="17.5" customWidth="1"/>
    <col min="10245" max="10245" width="17.33203125" customWidth="1"/>
    <col min="10246" max="10246" width="15.6640625" customWidth="1"/>
    <col min="10247" max="10247" width="16.5" customWidth="1"/>
    <col min="10248" max="10248" width="16.1640625" customWidth="1"/>
    <col min="10497" max="10497" width="11.1640625" customWidth="1"/>
    <col min="10498" max="10498" width="15.5" customWidth="1"/>
    <col min="10499" max="10499" width="15.33203125" customWidth="1"/>
    <col min="10500" max="10500" width="17.5" customWidth="1"/>
    <col min="10501" max="10501" width="17.33203125" customWidth="1"/>
    <col min="10502" max="10502" width="15.6640625" customWidth="1"/>
    <col min="10503" max="10503" width="16.5" customWidth="1"/>
    <col min="10504" max="10504" width="16.1640625" customWidth="1"/>
    <col min="10753" max="10753" width="11.1640625" customWidth="1"/>
    <col min="10754" max="10754" width="15.5" customWidth="1"/>
    <col min="10755" max="10755" width="15.33203125" customWidth="1"/>
    <col min="10756" max="10756" width="17.5" customWidth="1"/>
    <col min="10757" max="10757" width="17.33203125" customWidth="1"/>
    <col min="10758" max="10758" width="15.6640625" customWidth="1"/>
    <col min="10759" max="10759" width="16.5" customWidth="1"/>
    <col min="10760" max="10760" width="16.1640625" customWidth="1"/>
    <col min="11009" max="11009" width="11.1640625" customWidth="1"/>
    <col min="11010" max="11010" width="15.5" customWidth="1"/>
    <col min="11011" max="11011" width="15.33203125" customWidth="1"/>
    <col min="11012" max="11012" width="17.5" customWidth="1"/>
    <col min="11013" max="11013" width="17.33203125" customWidth="1"/>
    <col min="11014" max="11014" width="15.6640625" customWidth="1"/>
    <col min="11015" max="11015" width="16.5" customWidth="1"/>
    <col min="11016" max="11016" width="16.1640625" customWidth="1"/>
    <col min="11265" max="11265" width="11.1640625" customWidth="1"/>
    <col min="11266" max="11266" width="15.5" customWidth="1"/>
    <col min="11267" max="11267" width="15.33203125" customWidth="1"/>
    <col min="11268" max="11268" width="17.5" customWidth="1"/>
    <col min="11269" max="11269" width="17.33203125" customWidth="1"/>
    <col min="11270" max="11270" width="15.6640625" customWidth="1"/>
    <col min="11271" max="11271" width="16.5" customWidth="1"/>
    <col min="11272" max="11272" width="16.1640625" customWidth="1"/>
    <col min="11521" max="11521" width="11.1640625" customWidth="1"/>
    <col min="11522" max="11522" width="15.5" customWidth="1"/>
    <col min="11523" max="11523" width="15.33203125" customWidth="1"/>
    <col min="11524" max="11524" width="17.5" customWidth="1"/>
    <col min="11525" max="11525" width="17.33203125" customWidth="1"/>
    <col min="11526" max="11526" width="15.6640625" customWidth="1"/>
    <col min="11527" max="11527" width="16.5" customWidth="1"/>
    <col min="11528" max="11528" width="16.1640625" customWidth="1"/>
    <col min="11777" max="11777" width="11.1640625" customWidth="1"/>
    <col min="11778" max="11778" width="15.5" customWidth="1"/>
    <col min="11779" max="11779" width="15.33203125" customWidth="1"/>
    <col min="11780" max="11780" width="17.5" customWidth="1"/>
    <col min="11781" max="11781" width="17.33203125" customWidth="1"/>
    <col min="11782" max="11782" width="15.6640625" customWidth="1"/>
    <col min="11783" max="11783" width="16.5" customWidth="1"/>
    <col min="11784" max="11784" width="16.1640625" customWidth="1"/>
    <col min="12033" max="12033" width="11.1640625" customWidth="1"/>
    <col min="12034" max="12034" width="15.5" customWidth="1"/>
    <col min="12035" max="12035" width="15.33203125" customWidth="1"/>
    <col min="12036" max="12036" width="17.5" customWidth="1"/>
    <col min="12037" max="12037" width="17.33203125" customWidth="1"/>
    <col min="12038" max="12038" width="15.6640625" customWidth="1"/>
    <col min="12039" max="12039" width="16.5" customWidth="1"/>
    <col min="12040" max="12040" width="16.1640625" customWidth="1"/>
    <col min="12289" max="12289" width="11.1640625" customWidth="1"/>
    <col min="12290" max="12290" width="15.5" customWidth="1"/>
    <col min="12291" max="12291" width="15.33203125" customWidth="1"/>
    <col min="12292" max="12292" width="17.5" customWidth="1"/>
    <col min="12293" max="12293" width="17.33203125" customWidth="1"/>
    <col min="12294" max="12294" width="15.6640625" customWidth="1"/>
    <col min="12295" max="12295" width="16.5" customWidth="1"/>
    <col min="12296" max="12296" width="16.1640625" customWidth="1"/>
    <col min="12545" max="12545" width="11.1640625" customWidth="1"/>
    <col min="12546" max="12546" width="15.5" customWidth="1"/>
    <col min="12547" max="12547" width="15.33203125" customWidth="1"/>
    <col min="12548" max="12548" width="17.5" customWidth="1"/>
    <col min="12549" max="12549" width="17.33203125" customWidth="1"/>
    <col min="12550" max="12550" width="15.6640625" customWidth="1"/>
    <col min="12551" max="12551" width="16.5" customWidth="1"/>
    <col min="12552" max="12552" width="16.1640625" customWidth="1"/>
    <col min="12801" max="12801" width="11.1640625" customWidth="1"/>
    <col min="12802" max="12802" width="15.5" customWidth="1"/>
    <col min="12803" max="12803" width="15.33203125" customWidth="1"/>
    <col min="12804" max="12804" width="17.5" customWidth="1"/>
    <col min="12805" max="12805" width="17.33203125" customWidth="1"/>
    <col min="12806" max="12806" width="15.6640625" customWidth="1"/>
    <col min="12807" max="12807" width="16.5" customWidth="1"/>
    <col min="12808" max="12808" width="16.1640625" customWidth="1"/>
    <col min="13057" max="13057" width="11.1640625" customWidth="1"/>
    <col min="13058" max="13058" width="15.5" customWidth="1"/>
    <col min="13059" max="13059" width="15.33203125" customWidth="1"/>
    <col min="13060" max="13060" width="17.5" customWidth="1"/>
    <col min="13061" max="13061" width="17.33203125" customWidth="1"/>
    <col min="13062" max="13062" width="15.6640625" customWidth="1"/>
    <col min="13063" max="13063" width="16.5" customWidth="1"/>
    <col min="13064" max="13064" width="16.1640625" customWidth="1"/>
    <col min="13313" max="13313" width="11.1640625" customWidth="1"/>
    <col min="13314" max="13314" width="15.5" customWidth="1"/>
    <col min="13315" max="13315" width="15.33203125" customWidth="1"/>
    <col min="13316" max="13316" width="17.5" customWidth="1"/>
    <col min="13317" max="13317" width="17.33203125" customWidth="1"/>
    <col min="13318" max="13318" width="15.6640625" customWidth="1"/>
    <col min="13319" max="13319" width="16.5" customWidth="1"/>
    <col min="13320" max="13320" width="16.1640625" customWidth="1"/>
    <col min="13569" max="13569" width="11.1640625" customWidth="1"/>
    <col min="13570" max="13570" width="15.5" customWidth="1"/>
    <col min="13571" max="13571" width="15.33203125" customWidth="1"/>
    <col min="13572" max="13572" width="17.5" customWidth="1"/>
    <col min="13573" max="13573" width="17.33203125" customWidth="1"/>
    <col min="13574" max="13574" width="15.6640625" customWidth="1"/>
    <col min="13575" max="13575" width="16.5" customWidth="1"/>
    <col min="13576" max="13576" width="16.1640625" customWidth="1"/>
    <col min="13825" max="13825" width="11.1640625" customWidth="1"/>
    <col min="13826" max="13826" width="15.5" customWidth="1"/>
    <col min="13827" max="13827" width="15.33203125" customWidth="1"/>
    <col min="13828" max="13828" width="17.5" customWidth="1"/>
    <col min="13829" max="13829" width="17.33203125" customWidth="1"/>
    <col min="13830" max="13830" width="15.6640625" customWidth="1"/>
    <col min="13831" max="13831" width="16.5" customWidth="1"/>
    <col min="13832" max="13832" width="16.1640625" customWidth="1"/>
    <col min="14081" max="14081" width="11.1640625" customWidth="1"/>
    <col min="14082" max="14082" width="15.5" customWidth="1"/>
    <col min="14083" max="14083" width="15.33203125" customWidth="1"/>
    <col min="14084" max="14084" width="17.5" customWidth="1"/>
    <col min="14085" max="14085" width="17.33203125" customWidth="1"/>
    <col min="14086" max="14086" width="15.6640625" customWidth="1"/>
    <col min="14087" max="14087" width="16.5" customWidth="1"/>
    <col min="14088" max="14088" width="16.1640625" customWidth="1"/>
    <col min="14337" max="14337" width="11.1640625" customWidth="1"/>
    <col min="14338" max="14338" width="15.5" customWidth="1"/>
    <col min="14339" max="14339" width="15.33203125" customWidth="1"/>
    <col min="14340" max="14340" width="17.5" customWidth="1"/>
    <col min="14341" max="14341" width="17.33203125" customWidth="1"/>
    <col min="14342" max="14342" width="15.6640625" customWidth="1"/>
    <col min="14343" max="14343" width="16.5" customWidth="1"/>
    <col min="14344" max="14344" width="16.1640625" customWidth="1"/>
    <col min="14593" max="14593" width="11.1640625" customWidth="1"/>
    <col min="14594" max="14594" width="15.5" customWidth="1"/>
    <col min="14595" max="14595" width="15.33203125" customWidth="1"/>
    <col min="14596" max="14596" width="17.5" customWidth="1"/>
    <col min="14597" max="14597" width="17.33203125" customWidth="1"/>
    <col min="14598" max="14598" width="15.6640625" customWidth="1"/>
    <col min="14599" max="14599" width="16.5" customWidth="1"/>
    <col min="14600" max="14600" width="16.1640625" customWidth="1"/>
    <col min="14849" max="14849" width="11.1640625" customWidth="1"/>
    <col min="14850" max="14850" width="15.5" customWidth="1"/>
    <col min="14851" max="14851" width="15.33203125" customWidth="1"/>
    <col min="14852" max="14852" width="17.5" customWidth="1"/>
    <col min="14853" max="14853" width="17.33203125" customWidth="1"/>
    <col min="14854" max="14854" width="15.6640625" customWidth="1"/>
    <col min="14855" max="14855" width="16.5" customWidth="1"/>
    <col min="14856" max="14856" width="16.1640625" customWidth="1"/>
    <col min="15105" max="15105" width="11.1640625" customWidth="1"/>
    <col min="15106" max="15106" width="15.5" customWidth="1"/>
    <col min="15107" max="15107" width="15.33203125" customWidth="1"/>
    <col min="15108" max="15108" width="17.5" customWidth="1"/>
    <col min="15109" max="15109" width="17.33203125" customWidth="1"/>
    <col min="15110" max="15110" width="15.6640625" customWidth="1"/>
    <col min="15111" max="15111" width="16.5" customWidth="1"/>
    <col min="15112" max="15112" width="16.1640625" customWidth="1"/>
    <col min="15361" max="15361" width="11.1640625" customWidth="1"/>
    <col min="15362" max="15362" width="15.5" customWidth="1"/>
    <col min="15363" max="15363" width="15.33203125" customWidth="1"/>
    <col min="15364" max="15364" width="17.5" customWidth="1"/>
    <col min="15365" max="15365" width="17.33203125" customWidth="1"/>
    <col min="15366" max="15366" width="15.6640625" customWidth="1"/>
    <col min="15367" max="15367" width="16.5" customWidth="1"/>
    <col min="15368" max="15368" width="16.1640625" customWidth="1"/>
    <col min="15617" max="15617" width="11.1640625" customWidth="1"/>
    <col min="15618" max="15618" width="15.5" customWidth="1"/>
    <col min="15619" max="15619" width="15.33203125" customWidth="1"/>
    <col min="15620" max="15620" width="17.5" customWidth="1"/>
    <col min="15621" max="15621" width="17.33203125" customWidth="1"/>
    <col min="15622" max="15622" width="15.6640625" customWidth="1"/>
    <col min="15623" max="15623" width="16.5" customWidth="1"/>
    <col min="15624" max="15624" width="16.1640625" customWidth="1"/>
    <col min="15873" max="15873" width="11.1640625" customWidth="1"/>
    <col min="15874" max="15874" width="15.5" customWidth="1"/>
    <col min="15875" max="15875" width="15.33203125" customWidth="1"/>
    <col min="15876" max="15876" width="17.5" customWidth="1"/>
    <col min="15877" max="15877" width="17.33203125" customWidth="1"/>
    <col min="15878" max="15878" width="15.6640625" customWidth="1"/>
    <col min="15879" max="15879" width="16.5" customWidth="1"/>
    <col min="15880" max="15880" width="16.1640625" customWidth="1"/>
    <col min="16129" max="16129" width="11.1640625" customWidth="1"/>
    <col min="16130" max="16130" width="15.5" customWidth="1"/>
    <col min="16131" max="16131" width="15.33203125" customWidth="1"/>
    <col min="16132" max="16132" width="17.5" customWidth="1"/>
    <col min="16133" max="16133" width="17.33203125" customWidth="1"/>
    <col min="16134" max="16134" width="15.6640625" customWidth="1"/>
    <col min="16135" max="16135" width="16.5" customWidth="1"/>
    <col min="16136" max="16136" width="16.1640625" customWidth="1"/>
  </cols>
  <sheetData>
    <row r="1" spans="1:8" ht="18" x14ac:dyDescent="0.2">
      <c r="A1" s="1" t="s">
        <v>0</v>
      </c>
      <c r="B1" s="1"/>
      <c r="C1" s="1"/>
    </row>
    <row r="3" spans="1:8" ht="15" customHeight="1" x14ac:dyDescent="0.15">
      <c r="A3" s="2" t="s">
        <v>1</v>
      </c>
    </row>
    <row r="4" spans="1:8" ht="15" customHeight="1" x14ac:dyDescent="0.15">
      <c r="A4" s="3"/>
    </row>
    <row r="5" spans="1:8" ht="15" customHeight="1" x14ac:dyDescent="0.15">
      <c r="A5" s="4"/>
      <c r="B5" s="5"/>
      <c r="C5" s="6" t="s">
        <v>3</v>
      </c>
      <c r="D5" s="6" t="s">
        <v>4</v>
      </c>
      <c r="E5" s="6" t="s">
        <v>5</v>
      </c>
      <c r="F5" s="6" t="s">
        <v>6</v>
      </c>
      <c r="G5" s="6" t="s">
        <v>2</v>
      </c>
    </row>
    <row r="6" spans="1:8" ht="15" customHeight="1" x14ac:dyDescent="0.15">
      <c r="A6" s="4" t="s">
        <v>7</v>
      </c>
      <c r="B6" s="5"/>
      <c r="C6" s="7"/>
      <c r="D6" s="7"/>
      <c r="E6" s="7"/>
      <c r="F6" s="7"/>
      <c r="G6" s="7"/>
    </row>
    <row r="7" spans="1:8" ht="15" customHeight="1" x14ac:dyDescent="0.15">
      <c r="A7" s="8" t="s">
        <v>8</v>
      </c>
      <c r="C7" s="7"/>
      <c r="D7" s="7"/>
      <c r="E7" s="7"/>
      <c r="F7" s="7"/>
      <c r="G7" s="7"/>
      <c r="H7" s="9"/>
    </row>
    <row r="8" spans="1:8" ht="15" customHeight="1" x14ac:dyDescent="0.15">
      <c r="A8" s="10"/>
      <c r="B8" s="11"/>
      <c r="C8" s="7"/>
      <c r="D8" s="7"/>
      <c r="E8" s="7"/>
      <c r="F8" s="7"/>
      <c r="G8" s="7"/>
    </row>
    <row r="9" spans="1:8" ht="15" customHeight="1" x14ac:dyDescent="0.15">
      <c r="A9" s="12" t="s">
        <v>9</v>
      </c>
      <c r="B9" s="13"/>
      <c r="C9" s="14"/>
      <c r="D9" s="14"/>
      <c r="E9" s="14"/>
      <c r="F9" s="14"/>
      <c r="G9" s="14"/>
    </row>
    <row r="10" spans="1:8" ht="15" customHeight="1" x14ac:dyDescent="0.15"/>
    <row r="11" spans="1:8" ht="15" customHeight="1" x14ac:dyDescent="0.15">
      <c r="A11" s="2" t="s">
        <v>10</v>
      </c>
    </row>
    <row r="12" spans="1:8" ht="15" customHeight="1" x14ac:dyDescent="0.15"/>
    <row r="13" spans="1:8" ht="15" customHeight="1" x14ac:dyDescent="0.15">
      <c r="A13" s="15"/>
      <c r="B13" s="16"/>
      <c r="C13" s="16" t="s">
        <v>3</v>
      </c>
      <c r="D13" s="17"/>
      <c r="E13" s="39" t="s">
        <v>4</v>
      </c>
      <c r="F13" s="40"/>
      <c r="G13" s="41"/>
    </row>
    <row r="14" spans="1:8" ht="15" customHeight="1" x14ac:dyDescent="0.15">
      <c r="A14" s="19"/>
      <c r="B14" s="6" t="s">
        <v>11</v>
      </c>
      <c r="C14" s="6" t="s">
        <v>12</v>
      </c>
      <c r="D14" s="18" t="s">
        <v>13</v>
      </c>
      <c r="E14" s="6" t="s">
        <v>11</v>
      </c>
      <c r="F14" s="6" t="s">
        <v>12</v>
      </c>
      <c r="G14" s="18" t="s">
        <v>13</v>
      </c>
    </row>
    <row r="15" spans="1:8" ht="15" customHeight="1" x14ac:dyDescent="0.15">
      <c r="A15" s="6" t="s">
        <v>14</v>
      </c>
      <c r="B15" s="20"/>
      <c r="C15" s="6"/>
      <c r="D15" s="7"/>
      <c r="E15" s="20"/>
      <c r="F15" s="6"/>
      <c r="G15" s="7"/>
    </row>
    <row r="16" spans="1:8" ht="15" customHeight="1" x14ac:dyDescent="0.15">
      <c r="A16" s="6" t="s">
        <v>15</v>
      </c>
      <c r="B16" s="20"/>
      <c r="C16" s="21"/>
      <c r="D16" s="7"/>
      <c r="E16" s="20"/>
      <c r="F16" s="21"/>
      <c r="G16" s="7"/>
    </row>
    <row r="17" spans="1:7" ht="15" customHeight="1" x14ac:dyDescent="0.15">
      <c r="A17" s="6"/>
      <c r="B17" s="20"/>
      <c r="C17" s="21"/>
      <c r="D17" s="7"/>
      <c r="E17" s="20"/>
      <c r="F17" s="21"/>
      <c r="G17" s="7"/>
    </row>
    <row r="18" spans="1:7" ht="15" customHeight="1" x14ac:dyDescent="0.15">
      <c r="A18" s="6" t="s">
        <v>16</v>
      </c>
      <c r="B18" s="20"/>
      <c r="C18" s="21"/>
      <c r="D18" s="7"/>
      <c r="E18" s="20"/>
      <c r="F18" s="21"/>
      <c r="G18" s="7"/>
    </row>
    <row r="19" spans="1:7" ht="15" customHeight="1" x14ac:dyDescent="0.15">
      <c r="A19" s="6" t="s">
        <v>17</v>
      </c>
      <c r="B19" s="20"/>
      <c r="C19" s="6"/>
      <c r="D19" s="7"/>
      <c r="E19" s="20"/>
      <c r="F19" s="6"/>
      <c r="G19" s="7"/>
    </row>
    <row r="20" spans="1:7" ht="15" customHeight="1" x14ac:dyDescent="0.15">
      <c r="A20" s="22"/>
    </row>
    <row r="21" spans="1:7" ht="15" customHeight="1" x14ac:dyDescent="0.15">
      <c r="A21" s="15"/>
      <c r="B21" s="16"/>
      <c r="C21" s="16" t="s">
        <v>5</v>
      </c>
      <c r="D21" s="17"/>
      <c r="E21" s="39" t="s">
        <v>18</v>
      </c>
      <c r="F21" s="40"/>
      <c r="G21" s="41"/>
    </row>
    <row r="22" spans="1:7" ht="15" customHeight="1" x14ac:dyDescent="0.15">
      <c r="A22" s="19"/>
      <c r="B22" s="6" t="s">
        <v>11</v>
      </c>
      <c r="C22" s="6" t="s">
        <v>12</v>
      </c>
      <c r="D22" s="18" t="s">
        <v>13</v>
      </c>
      <c r="E22" s="6" t="s">
        <v>11</v>
      </c>
      <c r="F22" s="6" t="s">
        <v>12</v>
      </c>
      <c r="G22" s="18" t="s">
        <v>13</v>
      </c>
    </row>
    <row r="23" spans="1:7" ht="15" customHeight="1" x14ac:dyDescent="0.15">
      <c r="A23" s="6" t="s">
        <v>14</v>
      </c>
      <c r="B23" s="20"/>
      <c r="C23" s="6"/>
      <c r="D23" s="7"/>
      <c r="E23" s="23"/>
      <c r="F23" s="23"/>
      <c r="G23" s="7"/>
    </row>
    <row r="24" spans="1:7" ht="15" customHeight="1" x14ac:dyDescent="0.15">
      <c r="A24" s="6" t="s">
        <v>15</v>
      </c>
      <c r="B24" s="20"/>
      <c r="C24" s="21"/>
      <c r="D24" s="7"/>
      <c r="E24" s="23"/>
      <c r="F24" s="23"/>
      <c r="G24" s="7"/>
    </row>
    <row r="25" spans="1:7" ht="15" customHeight="1" x14ac:dyDescent="0.15">
      <c r="A25" s="6"/>
      <c r="B25" s="20"/>
      <c r="C25" s="21"/>
      <c r="D25" s="7"/>
      <c r="E25" s="23"/>
      <c r="F25" s="23"/>
      <c r="G25" s="7"/>
    </row>
    <row r="26" spans="1:7" ht="15" customHeight="1" x14ac:dyDescent="0.15">
      <c r="A26" s="6" t="s">
        <v>16</v>
      </c>
      <c r="B26" s="20"/>
      <c r="C26" s="21"/>
      <c r="D26" s="7"/>
      <c r="E26" s="23"/>
      <c r="F26" s="23"/>
      <c r="G26" s="7"/>
    </row>
    <row r="27" spans="1:7" ht="15" customHeight="1" x14ac:dyDescent="0.15">
      <c r="A27" s="6" t="s">
        <v>17</v>
      </c>
      <c r="B27" s="20"/>
      <c r="C27" s="6"/>
      <c r="D27" s="7"/>
      <c r="E27" s="23"/>
      <c r="F27" s="23"/>
      <c r="G27" s="7"/>
    </row>
    <row r="28" spans="1:7" ht="15" customHeight="1" x14ac:dyDescent="0.15">
      <c r="A28" s="22"/>
    </row>
    <row r="29" spans="1:7" ht="15" customHeight="1" x14ac:dyDescent="0.15">
      <c r="A29" s="22"/>
    </row>
    <row r="30" spans="1:7" ht="15" customHeight="1" x14ac:dyDescent="0.15">
      <c r="A30" s="22"/>
    </row>
    <row r="31" spans="1:7" ht="15" customHeight="1" x14ac:dyDescent="0.15">
      <c r="A31" s="22"/>
    </row>
    <row r="32" spans="1:7" ht="15" customHeight="1" x14ac:dyDescent="0.15">
      <c r="A32" s="2" t="s">
        <v>19</v>
      </c>
      <c r="E32" s="2" t="s">
        <v>20</v>
      </c>
    </row>
    <row r="33" spans="1:8" ht="15" customHeight="1" x14ac:dyDescent="0.15"/>
    <row r="34" spans="1:8" ht="15" customHeight="1" x14ac:dyDescent="0.15">
      <c r="A34" s="4"/>
      <c r="B34" s="5"/>
      <c r="C34" s="6" t="s">
        <v>21</v>
      </c>
      <c r="D34" s="22"/>
      <c r="E34" s="15"/>
      <c r="F34" s="24"/>
      <c r="G34" s="24" t="s">
        <v>21</v>
      </c>
      <c r="H34" s="25"/>
    </row>
    <row r="35" spans="1:8" ht="15" customHeight="1" x14ac:dyDescent="0.15">
      <c r="A35" s="26" t="s">
        <v>22</v>
      </c>
      <c r="B35" s="25"/>
      <c r="C35" s="15"/>
      <c r="E35" s="19"/>
      <c r="F35" s="20" t="s">
        <v>11</v>
      </c>
      <c r="G35" s="6" t="s">
        <v>12</v>
      </c>
      <c r="H35" s="18" t="s">
        <v>13</v>
      </c>
    </row>
    <row r="36" spans="1:8" ht="15" customHeight="1" x14ac:dyDescent="0.15">
      <c r="A36" s="27"/>
      <c r="B36" t="s">
        <v>23</v>
      </c>
      <c r="C36" s="7"/>
      <c r="E36" s="6" t="s">
        <v>14</v>
      </c>
      <c r="F36" s="20"/>
      <c r="G36" s="23"/>
      <c r="H36" s="7"/>
    </row>
    <row r="37" spans="1:8" ht="15" customHeight="1" x14ac:dyDescent="0.15">
      <c r="A37" s="27"/>
      <c r="B37" t="s">
        <v>24</v>
      </c>
      <c r="C37" s="7"/>
      <c r="E37" s="6" t="s">
        <v>15</v>
      </c>
      <c r="F37" s="20"/>
      <c r="G37" s="28"/>
      <c r="H37" s="7"/>
    </row>
    <row r="38" spans="1:8" ht="15" customHeight="1" x14ac:dyDescent="0.15">
      <c r="A38" s="27"/>
      <c r="B38" t="s">
        <v>25</v>
      </c>
      <c r="C38" s="7"/>
      <c r="E38" s="6"/>
      <c r="F38" s="20"/>
      <c r="G38" s="28"/>
      <c r="H38" s="7"/>
    </row>
    <row r="39" spans="1:8" ht="15" customHeight="1" x14ac:dyDescent="0.15">
      <c r="A39" s="27"/>
      <c r="B39" t="s">
        <v>26</v>
      </c>
      <c r="C39" s="7"/>
      <c r="E39" s="6" t="s">
        <v>16</v>
      </c>
      <c r="F39" s="20"/>
      <c r="G39" s="28"/>
      <c r="H39" s="7"/>
    </row>
    <row r="40" spans="1:8" ht="15" customHeight="1" x14ac:dyDescent="0.15">
      <c r="A40" s="29" t="s">
        <v>27</v>
      </c>
      <c r="B40" s="25"/>
      <c r="C40" s="7"/>
      <c r="E40" s="6" t="s">
        <v>17</v>
      </c>
      <c r="F40" s="20"/>
      <c r="G40" s="23"/>
      <c r="H40" s="7"/>
    </row>
    <row r="41" spans="1:8" ht="15" customHeight="1" x14ac:dyDescent="0.15">
      <c r="B41" s="30"/>
      <c r="C41" s="7"/>
    </row>
    <row r="42" spans="1:8" ht="15" customHeight="1" x14ac:dyDescent="0.15">
      <c r="A42" s="27"/>
      <c r="B42" s="30"/>
      <c r="C42" s="7"/>
    </row>
    <row r="43" spans="1:8" ht="15" customHeight="1" x14ac:dyDescent="0.15">
      <c r="A43" s="29" t="s">
        <v>28</v>
      </c>
      <c r="B43" s="25"/>
      <c r="C43" s="7"/>
    </row>
    <row r="44" spans="1:8" ht="15" customHeight="1" x14ac:dyDescent="0.15">
      <c r="A44" s="10"/>
      <c r="B44" s="11"/>
      <c r="C44" s="7"/>
      <c r="E44" s="22"/>
    </row>
    <row r="45" spans="1:8" ht="15" customHeight="1" x14ac:dyDescent="0.15">
      <c r="A45" s="31" t="s">
        <v>29</v>
      </c>
      <c r="B45" s="13"/>
      <c r="C45" s="32"/>
      <c r="E45" s="2" t="s">
        <v>30</v>
      </c>
    </row>
    <row r="46" spans="1:8" ht="15" customHeight="1" x14ac:dyDescent="0.15"/>
    <row r="47" spans="1:8" ht="15" customHeight="1" x14ac:dyDescent="0.15">
      <c r="E47" s="4"/>
      <c r="F47" s="5"/>
      <c r="G47" s="6"/>
    </row>
    <row r="48" spans="1:8" ht="15" customHeight="1" x14ac:dyDescent="0.15">
      <c r="E48" s="4" t="s">
        <v>31</v>
      </c>
      <c r="F48" s="5"/>
      <c r="G48" s="7"/>
    </row>
    <row r="49" spans="1:9" ht="15" customHeight="1" x14ac:dyDescent="0.15">
      <c r="D49" s="22"/>
      <c r="E49" s="4" t="s">
        <v>32</v>
      </c>
      <c r="F49" s="5"/>
      <c r="G49" s="7"/>
    </row>
    <row r="50" spans="1:9" ht="15" customHeight="1" x14ac:dyDescent="0.15">
      <c r="D50" s="30"/>
      <c r="E50" t="s">
        <v>33</v>
      </c>
      <c r="G50" s="7"/>
      <c r="I50" s="33"/>
    </row>
    <row r="51" spans="1:9" ht="15" customHeight="1" x14ac:dyDescent="0.15">
      <c r="E51" s="10"/>
      <c r="G51" s="7"/>
    </row>
    <row r="52" spans="1:9" ht="15" customHeight="1" x14ac:dyDescent="0.15">
      <c r="D52" s="30"/>
      <c r="E52" s="31" t="s">
        <v>34</v>
      </c>
      <c r="F52" s="13"/>
      <c r="G52" s="32"/>
    </row>
    <row r="53" spans="1:9" ht="15" customHeight="1" x14ac:dyDescent="0.15"/>
    <row r="54" spans="1:9" ht="15" customHeight="1" x14ac:dyDescent="0.15">
      <c r="G54" s="34"/>
    </row>
    <row r="55" spans="1:9" ht="15" customHeight="1" x14ac:dyDescent="0.15"/>
    <row r="56" spans="1:9" ht="15" customHeight="1" x14ac:dyDescent="0.15">
      <c r="E56" s="2" t="s">
        <v>35</v>
      </c>
    </row>
    <row r="57" spans="1:9" ht="15" customHeight="1" x14ac:dyDescent="0.15"/>
    <row r="58" spans="1:9" ht="15" customHeight="1" x14ac:dyDescent="0.15">
      <c r="E58" s="4"/>
      <c r="F58" s="5"/>
      <c r="G58" s="6" t="s">
        <v>21</v>
      </c>
      <c r="H58" s="22"/>
    </row>
    <row r="59" spans="1:9" ht="15" customHeight="1" x14ac:dyDescent="0.15">
      <c r="E59" s="4" t="s">
        <v>36</v>
      </c>
      <c r="F59" s="5"/>
      <c r="G59" s="7"/>
    </row>
    <row r="60" spans="1:9" ht="15" customHeight="1" x14ac:dyDescent="0.15">
      <c r="E60" s="4" t="s">
        <v>37</v>
      </c>
      <c r="F60" s="5"/>
      <c r="G60" s="7"/>
    </row>
    <row r="61" spans="1:9" ht="15" customHeight="1" x14ac:dyDescent="0.15">
      <c r="E61" s="12" t="s">
        <v>38</v>
      </c>
      <c r="F61" s="35"/>
      <c r="G61" s="32"/>
    </row>
    <row r="62" spans="1:9" ht="15" customHeight="1" x14ac:dyDescent="0.15"/>
    <row r="63" spans="1:9" ht="15" customHeight="1" x14ac:dyDescent="0.15">
      <c r="G63" s="36"/>
    </row>
    <row r="64" spans="1:9" ht="15" customHeight="1" x14ac:dyDescent="0.15">
      <c r="A64" s="2" t="s">
        <v>39</v>
      </c>
    </row>
    <row r="65" spans="1:8" ht="15" customHeight="1" x14ac:dyDescent="0.15"/>
    <row r="66" spans="1:8" ht="15" customHeight="1" x14ac:dyDescent="0.15">
      <c r="D66" s="6" t="s">
        <v>40</v>
      </c>
      <c r="E66" s="39" t="s">
        <v>41</v>
      </c>
      <c r="F66" s="40"/>
      <c r="G66" s="41"/>
    </row>
    <row r="67" spans="1:8" ht="15" customHeight="1" x14ac:dyDescent="0.15">
      <c r="A67" s="4" t="s">
        <v>42</v>
      </c>
      <c r="B67" s="5"/>
      <c r="C67" s="6" t="s">
        <v>2</v>
      </c>
      <c r="D67" s="6" t="s">
        <v>43</v>
      </c>
      <c r="E67" s="6" t="s">
        <v>44</v>
      </c>
      <c r="F67" s="6" t="s">
        <v>45</v>
      </c>
      <c r="G67" s="6" t="s">
        <v>46</v>
      </c>
    </row>
    <row r="68" spans="1:8" ht="15" customHeight="1" x14ac:dyDescent="0.15">
      <c r="A68" s="4"/>
      <c r="B68" s="11"/>
      <c r="C68" s="7"/>
      <c r="D68" s="7"/>
      <c r="E68" s="7"/>
      <c r="F68" s="7"/>
      <c r="G68" s="7"/>
    </row>
    <row r="69" spans="1:8" ht="15" customHeight="1" x14ac:dyDescent="0.15">
      <c r="A69" s="4"/>
      <c r="B69" s="5"/>
      <c r="C69" s="7"/>
      <c r="D69" s="7"/>
      <c r="E69" s="7"/>
      <c r="F69" s="7"/>
      <c r="G69" s="7"/>
    </row>
    <row r="70" spans="1:8" ht="15" customHeight="1" x14ac:dyDescent="0.15">
      <c r="A70" s="4"/>
      <c r="B70" s="5"/>
      <c r="C70" s="7"/>
      <c r="D70" s="7"/>
      <c r="E70" s="7"/>
      <c r="F70" s="7"/>
      <c r="G70" s="7"/>
    </row>
    <row r="71" spans="1:8" ht="15" customHeight="1" x14ac:dyDescent="0.15">
      <c r="A71" s="4"/>
      <c r="B71" s="5"/>
      <c r="C71" s="7"/>
      <c r="D71" s="7"/>
      <c r="E71" s="7"/>
      <c r="F71" s="7"/>
      <c r="G71" s="7"/>
    </row>
    <row r="72" spans="1:8" ht="15" customHeight="1" x14ac:dyDescent="0.15">
      <c r="A72" s="4"/>
      <c r="B72" s="5"/>
      <c r="C72" s="7"/>
      <c r="D72" s="7"/>
      <c r="E72" s="7"/>
      <c r="F72" s="7"/>
      <c r="G72" s="7"/>
    </row>
    <row r="73" spans="1:8" ht="15" customHeight="1" x14ac:dyDescent="0.15">
      <c r="A73" s="4" t="s">
        <v>47</v>
      </c>
      <c r="B73" s="5"/>
      <c r="C73" s="7"/>
      <c r="D73" s="7"/>
      <c r="E73" s="7"/>
      <c r="F73" s="7"/>
      <c r="G73" s="7"/>
    </row>
    <row r="74" spans="1:8" ht="15" customHeight="1" x14ac:dyDescent="0.15">
      <c r="A74" s="4"/>
      <c r="B74" s="5"/>
      <c r="C74" s="7"/>
      <c r="D74" s="7"/>
      <c r="E74" s="7"/>
      <c r="F74" s="7"/>
      <c r="G74" s="7"/>
    </row>
    <row r="75" spans="1:8" ht="15" customHeight="1" x14ac:dyDescent="0.15">
      <c r="A75" s="4" t="s">
        <v>48</v>
      </c>
      <c r="B75" s="5"/>
      <c r="C75" s="7"/>
      <c r="D75" s="7"/>
      <c r="E75" s="7"/>
      <c r="F75" s="7"/>
      <c r="G75" s="7"/>
    </row>
    <row r="76" spans="1:8" ht="15" customHeight="1" x14ac:dyDescent="0.15">
      <c r="A76" s="4"/>
      <c r="B76" s="5"/>
      <c r="C76" s="7"/>
      <c r="D76" s="7"/>
      <c r="E76" s="7"/>
      <c r="F76" s="7"/>
      <c r="G76" s="7"/>
      <c r="H76" s="33"/>
    </row>
    <row r="77" spans="1:8" ht="15" customHeight="1" x14ac:dyDescent="0.15">
      <c r="A77" s="4"/>
      <c r="B77" s="5"/>
      <c r="C77" s="7"/>
      <c r="D77" s="7"/>
      <c r="E77" s="7"/>
      <c r="F77" s="7"/>
      <c r="G77" s="7"/>
    </row>
    <row r="78" spans="1:8" ht="15" customHeight="1" x14ac:dyDescent="0.15">
      <c r="A78" s="4"/>
      <c r="B78" s="5"/>
      <c r="C78" s="7"/>
      <c r="D78" s="7"/>
      <c r="E78" s="7"/>
      <c r="F78" s="7"/>
      <c r="G78" s="7"/>
    </row>
    <row r="79" spans="1:8" ht="15" customHeight="1" x14ac:dyDescent="0.15">
      <c r="A79" s="4"/>
      <c r="B79" s="5"/>
      <c r="C79" s="7"/>
      <c r="D79" s="7"/>
      <c r="E79" s="7"/>
      <c r="F79" s="7"/>
      <c r="G79" s="7"/>
    </row>
    <row r="80" spans="1:8" ht="15" customHeight="1" x14ac:dyDescent="0.15">
      <c r="A80" s="4" t="s">
        <v>49</v>
      </c>
      <c r="B80" s="5"/>
      <c r="C80" s="7"/>
      <c r="D80" s="7"/>
      <c r="E80" s="7"/>
      <c r="F80" s="7"/>
      <c r="G80" s="7"/>
    </row>
    <row r="81" spans="1:7" ht="15" customHeight="1" x14ac:dyDescent="0.15">
      <c r="A81" s="10" t="s">
        <v>50</v>
      </c>
      <c r="B81" s="5"/>
      <c r="C81" s="7"/>
      <c r="D81" s="7"/>
      <c r="E81" s="7"/>
      <c r="F81" s="7"/>
      <c r="G81" s="7"/>
    </row>
    <row r="82" spans="1:7" ht="15" customHeight="1" x14ac:dyDescent="0.15">
      <c r="A82" s="4"/>
      <c r="B82" s="5"/>
      <c r="C82" s="7"/>
      <c r="D82" s="7"/>
      <c r="E82" s="7"/>
      <c r="F82" s="7"/>
      <c r="G82" s="7"/>
    </row>
    <row r="83" spans="1:7" ht="15" customHeight="1" x14ac:dyDescent="0.15">
      <c r="A83" s="4" t="s">
        <v>51</v>
      </c>
      <c r="B83" s="5"/>
      <c r="C83" s="7"/>
      <c r="D83" s="7"/>
      <c r="E83" s="37"/>
      <c r="F83" s="32"/>
      <c r="G83" s="32"/>
    </row>
    <row r="84" spans="1:7" ht="15" customHeight="1" x14ac:dyDescent="0.15">
      <c r="A84" s="4" t="s">
        <v>52</v>
      </c>
      <c r="B84" s="5"/>
      <c r="C84" s="7"/>
      <c r="D84" s="7"/>
      <c r="E84" s="38"/>
      <c r="F84" s="38"/>
      <c r="G84" s="38"/>
    </row>
    <row r="85" spans="1:7" ht="15" customHeight="1" x14ac:dyDescent="0.15">
      <c r="A85" s="4" t="s">
        <v>53</v>
      </c>
      <c r="B85" s="5"/>
      <c r="C85" s="23"/>
      <c r="D85" s="23"/>
      <c r="E85" s="21"/>
      <c r="F85" s="21"/>
      <c r="G85" s="21"/>
    </row>
    <row r="86" spans="1:7" ht="15" customHeight="1" x14ac:dyDescent="0.15"/>
    <row r="87" spans="1:7" ht="15" customHeight="1" x14ac:dyDescent="0.15"/>
    <row r="88" spans="1:7" ht="15" customHeight="1" x14ac:dyDescent="0.15"/>
    <row r="89" spans="1:7" ht="15" customHeight="1" x14ac:dyDescent="0.15">
      <c r="E89">
        <f>E84*E87</f>
        <v>0</v>
      </c>
    </row>
    <row r="90" spans="1:7" ht="15" customHeight="1" x14ac:dyDescent="0.15"/>
    <row r="91" spans="1:7" ht="15" customHeight="1" x14ac:dyDescent="0.15"/>
    <row r="92" spans="1:7" ht="15" customHeight="1" x14ac:dyDescent="0.15"/>
    <row r="93" spans="1:7" ht="15" customHeight="1" x14ac:dyDescent="0.15"/>
    <row r="94" spans="1:7" ht="15" customHeight="1" x14ac:dyDescent="0.15"/>
    <row r="95" spans="1:7" ht="15" customHeight="1" x14ac:dyDescent="0.15"/>
    <row r="96" spans="1: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</sheetData>
  <mergeCells count="3">
    <mergeCell ref="E13:G13"/>
    <mergeCell ref="E21:G21"/>
    <mergeCell ref="E66:G66"/>
  </mergeCells>
  <pageMargins left="0.78740157499999996" right="0.78740157499999996" top="0.984251969" bottom="0.984251969" header="0.5" footer="0.5"/>
  <pageSetup paperSize="9" orientation="landscape" horizontalDpi="4294967293" verticalDpi="429496729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Vierge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Fabienne DEVILLE</dc:creator>
  <cp:lastModifiedBy>Fabienne DEVILLE</cp:lastModifiedBy>
  <dcterms:created xsi:type="dcterms:W3CDTF">2023-09-24T16:44:34Z</dcterms:created>
  <dcterms:modified xsi:type="dcterms:W3CDTF">2025-09-28T16:36:06Z</dcterms:modified>
</cp:coreProperties>
</file>